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991" activeTab="0"/>
  </bookViews>
  <sheets>
    <sheet name="basi_dati" sheetId="1" r:id="rId1"/>
  </sheets>
  <definedNames>
    <definedName name="_xlnm.Print_Area" localSheetId="0">'basi_dati'!$A$1:$J$55</definedName>
  </definedNames>
  <calcPr fullCalcOnLoad="1"/>
</workbook>
</file>

<file path=xl/sharedStrings.xml><?xml version="1.0" encoding="utf-8"?>
<sst xmlns="http://schemas.openxmlformats.org/spreadsheetml/2006/main" count="101" uniqueCount="79">
  <si>
    <t>descrizione</t>
  </si>
  <si>
    <t>titolo dell'applicativo principale che utilizza la base di dati</t>
  </si>
  <si>
    <t>descrizione dell'applicativo</t>
  </si>
  <si>
    <t>dati</t>
  </si>
  <si>
    <t>titolo del secondo applicativo che utilizza la base di dati</t>
  </si>
  <si>
    <t>titolo del terzo applicativo che utilizza la base di dati</t>
  </si>
  <si>
    <t>titolo del quarto applicativo che utilizza la base di dati</t>
  </si>
  <si>
    <t>titolo del quinto applicativo che utilizza la base di dati</t>
  </si>
  <si>
    <t>titolo del sesto applicativo che utilizza la base di dati</t>
  </si>
  <si>
    <t>titolo del settimo applicativo che utilizza la base di dati</t>
  </si>
  <si>
    <t>titolo del ottavo applicativo che utilizza la base di dati</t>
  </si>
  <si>
    <t>titolo del nono applicativo che utilizza la base di dati</t>
  </si>
  <si>
    <t>titolo del decimo applicativo che utilizza la base di dati</t>
  </si>
  <si>
    <t>CONTIENE I DATI DEL SISTEMA INFORMATIVO COMUNALE</t>
  </si>
  <si>
    <t>DEMOGRAFIA</t>
  </si>
  <si>
    <t>GESTIONE DEI SERVIZI DEMOGRAFICI COMUNALI</t>
  </si>
  <si>
    <t>ID codice individuo - Cognome – Nome – Sesso – Luogo di nascita – data di nascita – residenza –  stato di famiglia – esistenza in vita – carta d'identità</t>
  </si>
  <si>
    <t>STATO CIVILE</t>
  </si>
  <si>
    <t>GESTIONE DEI SERVIZI DI STATO CIVILE</t>
  </si>
  <si>
    <t>ID codice individuo - Cognome – Nome – Sesso – Luogo di nascita – data di nascita –  cittadinanza – matrimonio –  morte  - satto civile</t>
  </si>
  <si>
    <t>ELETTORALE</t>
  </si>
  <si>
    <t>GESTIONE DI SERVIZI ELETTORALE</t>
  </si>
  <si>
    <t>ID codice individuo - Cognome – Nome – Sesso – Luogo di nascita – data di nascita – diritti politici – iscrizione liste elettorali</t>
  </si>
  <si>
    <t>LEVA</t>
  </si>
  <si>
    <t>GESTIONE DI SERVIZI LEVA</t>
  </si>
  <si>
    <t>Anagrafica - classe di leva</t>
  </si>
  <si>
    <t>GESTIONE ANAGRAFE ITALIANI RESIDENTI ALL'ESTERO</t>
  </si>
  <si>
    <t>Anagrafica - residenza estero</t>
  </si>
  <si>
    <t>OPENWEB</t>
  </si>
  <si>
    <t>DATI ANAGRAFICI PER CITTADINI E UTENTI ISTITUZIONALI</t>
  </si>
  <si>
    <t>RISORSE ECONOMICHE</t>
  </si>
  <si>
    <t>GESTIONE DELLE RISORSE ECOMOMICHE COMUNALI</t>
  </si>
  <si>
    <t>Anagrafica clienti fornitori,  fatture, buoni ordine, liquidazioni, mandati ordinativi, bilancio di previsione e consuntivo,piano economico.</t>
  </si>
  <si>
    <t>MUSE</t>
  </si>
  <si>
    <t>SERVIZI A DOMANDA INDIVIDUALE</t>
  </si>
  <si>
    <t>Anagrafica utenti scolastici, presenze scolastiche,mensa, trasporto pagamenti rette</t>
  </si>
  <si>
    <t>LAVORI PUBBLICI</t>
  </si>
  <si>
    <t>GESTIONE DELLE OPERE 
PUBBLICHE COMUNALI</t>
  </si>
  <si>
    <t>Stati di avanzamento delle opere pubbliche comunali</t>
  </si>
  <si>
    <t>CONTRATTI</t>
  </si>
  <si>
    <t>GESTIONE DELL'ITER 
DEI CONTRATTI STIPULATI DALL'ENTE</t>
  </si>
  <si>
    <t xml:space="preserve">Numero di Repertorio/S.P. - Data stipula - Oggetto - Natura/Forma dell'atto -Tipo Atto - Parte - Negozio - Periodo validità contratto - Importo - Responsabile - Estermi Registrazione - </t>
  </si>
  <si>
    <t>GESTIONE DEGLI ATTI COLLEGIALI E MONOCRATICI DEL COMUNE</t>
  </si>
  <si>
    <t>ATTI</t>
  </si>
  <si>
    <t>GESTIONE DEGLI ATTI COLLEGIALI E MONOCRATICI COMUNALI</t>
  </si>
  <si>
    <t xml:space="preserve">tipologia di pratica - Settore proponente - numero e data di regitro dell'atto - descrizione oggetto - allegato - </t>
  </si>
  <si>
    <t>GESTIONE DEL PROTOCOLLO INFORMATICO COMUNALE</t>
  </si>
  <si>
    <t>PROTOCOLLO</t>
  </si>
  <si>
    <t>numero di protocollo - data e ora - destinatario/mittente - indirizzo PEC - descrizione oggetto - Titolo classe fascicolo - ufficio spedizione - tipo spedizione - Responsabile - conservazione sostitutiva</t>
  </si>
  <si>
    <t>GESTIONE DELLA PREVENTIVAZIONE E CONTABILITA' DI CANTIERE</t>
  </si>
  <si>
    <t>PREVENTIVAZIONE A RICAVI</t>
  </si>
  <si>
    <t>COMPUTO METRICO DELLE OPERE E PREVENTIVAZIONE</t>
  </si>
  <si>
    <t>listini (descrizione, prezzo unitario), lavoro (art. da listino, quantità)</t>
  </si>
  <si>
    <t>CONTABILITA’ LAVORI</t>
  </si>
  <si>
    <t>CONTABILIZZAZIONE DELL'OPERA</t>
  </si>
  <si>
    <t>estremi ditta esecutrice - direttore lavori - RUP - elaborazione stati avanzamento lavori - documenti correlati</t>
  </si>
  <si>
    <t>GESTIONE DELLE PROCEDURE DI ACCESSO AI CONTRIBUTI COMUNALI</t>
  </si>
  <si>
    <t>I-CARE</t>
  </si>
  <si>
    <t xml:space="preserve">anagrafica richiedente - composizione del nucleo familiare - tipo richiesta agevolazione/concessione contributo - ISEE del nucleo - esito richiesta - esito verifiche Polizia Municipale - importo contributo - </t>
  </si>
  <si>
    <t>Dati relativi alle identità digitali dei cirradini registrati presso la Registration Authority (RA) del Comune</t>
  </si>
  <si>
    <t>Identity Management</t>
  </si>
  <si>
    <t>Gestione delle identità digitali registrate presso la RA del Comune</t>
  </si>
  <si>
    <t xml:space="preserve">Dati anagrafici richiedente – codice fiscale – residenza – indirizzo e-mail – numero telefonico – estremi documento d'identità  - pec - data iscrizione - profilo/livello - </t>
  </si>
  <si>
    <t>GESTIONE ANAGRAFE CANINA</t>
  </si>
  <si>
    <t>ANAGRAFE CANICA</t>
  </si>
  <si>
    <t>GESTISCE LE ANAGRAFE DEI CANI</t>
  </si>
  <si>
    <t>dati proprietario – microchip -nome del cane – dati descrittivi dell'animale – razza – provenienza – data di nascita – data applicazione microchip -data del decesso</t>
  </si>
  <si>
    <t>GESTIONE CATALOGO BIBLIOTECARIO, LETTORI, PRESTITO LIBRARIO</t>
  </si>
  <si>
    <t>SEBINA OPAC</t>
  </si>
  <si>
    <t xml:space="preserve">GESTIONE UNIFICATA DELLE BIBLIOTECHE </t>
  </si>
  <si>
    <t>biblioteca - nome cognome - data di nascita -  indirizzo – cittadinanza - titolo di studio  - porofessione - documento – genitori per minori - codice fiscale – telefono – e-mail</t>
  </si>
  <si>
    <t>GESTIONE DELLE PREVENTIVAZIONE E CONTABILITA' DI CANTIERE</t>
  </si>
  <si>
    <t>STR</t>
  </si>
  <si>
    <t>MONITORAGGIO DELLE PREVENTIVAZIONE E CONTABILITA' DI CANTIERE SULLE OPERE PUBBLICHE</t>
  </si>
  <si>
    <t>computi metrici - prezzi unitari - articoli - contabilità lavori - denominazione affidatario - indirizzo affidatario - partita iva affidatario - polizze assicurative</t>
  </si>
  <si>
    <t>GESTIONE DELLE RIPRESE PER LA VIDEOSORVEGLIANZA</t>
  </si>
  <si>
    <t>TARGA SYSTEM - GENETEC</t>
  </si>
  <si>
    <t>RIPRESE VIDEO DEL SISTEMA DI CONTROLLO DEI VARCHI IN INGRESSO ED IN USCITA DAL TERRITORIO COMUNALE AI FINI DELLA VIDEOSORVEGLIANZA</t>
  </si>
  <si>
    <t>riprese video di contesto e di veicolo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</si>
</sst>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@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4" fillId="0" borderId="0">
      <alignment/>
      <protection/>
    </xf>
    <xf numFmtId="165" fontId="4" fillId="0" borderId="0">
      <alignment/>
      <protection/>
    </xf>
  </cellStyleXfs>
  <cellXfs count="16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4" fontId="5" fillId="3" borderId="1" xfId="0" applyFont="1" applyFill="1" applyBorder="1" applyAlignment="1" applyProtection="1">
      <alignment horizontal="center" vertical="center" wrapText="1"/>
      <protection/>
    </xf>
    <xf numFmtId="164" fontId="5" fillId="3" borderId="1" xfId="0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Font="1" applyAlignment="1" applyProtection="1">
      <alignment vertical="center" wrapText="1"/>
      <protection locked="0"/>
    </xf>
    <xf numFmtId="166" fontId="0" fillId="0" borderId="0" xfId="0" applyNumberFormat="1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 wrapText="1"/>
      <protection locked="0"/>
    </xf>
    <xf numFmtId="164" fontId="0" fillId="0" borderId="0" xfId="0" applyAlignment="1" applyProtection="1">
      <alignment vertical="center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164" fontId="0" fillId="0" borderId="0" xfId="0" applyAlignment="1" applyProtection="1">
      <alignment vertical="center" wrapText="1"/>
      <protection locked="0"/>
    </xf>
    <xf numFmtId="166" fontId="0" fillId="0" borderId="0" xfId="0" applyNumberFormat="1" applyFont="1" applyAlignment="1" applyProtection="1">
      <alignment wrapText="1"/>
      <protection locked="0"/>
    </xf>
    <xf numFmtId="166" fontId="0" fillId="0" borderId="0" xfId="0" applyNumberFormat="1" applyAlignment="1" applyProtection="1">
      <alignment wrapText="1"/>
      <protection locked="0"/>
    </xf>
    <xf numFmtId="164" fontId="0" fillId="0" borderId="0" xfId="0" applyAlignment="1" applyProtection="1">
      <alignment wrapText="1"/>
      <protection locked="0"/>
    </xf>
    <xf numFmtId="164" fontId="6" fillId="0" borderId="0" xfId="0" applyFont="1" applyFill="1" applyBorder="1" applyAlignment="1" applyProtection="1">
      <alignment vertical="center" wrapText="1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Normale 2" xfId="22"/>
    <cellStyle name="Result" xfId="23"/>
    <cellStyle name="Result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"/>
  <sheetViews>
    <sheetView tabSelected="1" zoomScale="85" zoomScaleNormal="85" workbookViewId="0" topLeftCell="A10">
      <selection activeCell="C12" sqref="C12"/>
    </sheetView>
  </sheetViews>
  <sheetFormatPr defaultColWidth="22.8515625" defaultRowHeight="15"/>
  <cols>
    <col min="1" max="1" width="29.00390625" style="1" customWidth="1"/>
    <col min="2" max="3" width="22.7109375" style="1" customWidth="1"/>
    <col min="4" max="4" width="34.7109375" style="1" customWidth="1"/>
    <col min="5" max="16384" width="22.7109375" style="1" customWidth="1"/>
  </cols>
  <sheetData>
    <row r="1" spans="1:31" ht="4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2</v>
      </c>
      <c r="G1" s="3" t="s">
        <v>3</v>
      </c>
      <c r="H1" s="3" t="s">
        <v>5</v>
      </c>
      <c r="I1" s="3" t="s">
        <v>2</v>
      </c>
      <c r="J1" s="3" t="s">
        <v>3</v>
      </c>
      <c r="K1" s="3" t="s">
        <v>6</v>
      </c>
      <c r="L1" s="3" t="s">
        <v>2</v>
      </c>
      <c r="M1" s="3" t="s">
        <v>3</v>
      </c>
      <c r="N1" s="3" t="s">
        <v>7</v>
      </c>
      <c r="O1" s="3" t="s">
        <v>2</v>
      </c>
      <c r="P1" s="3" t="s">
        <v>3</v>
      </c>
      <c r="Q1" s="4" t="s">
        <v>8</v>
      </c>
      <c r="R1" s="4" t="s">
        <v>2</v>
      </c>
      <c r="S1" s="3" t="s">
        <v>3</v>
      </c>
      <c r="T1" s="4" t="s">
        <v>9</v>
      </c>
      <c r="U1" s="4" t="s">
        <v>2</v>
      </c>
      <c r="V1" s="3" t="s">
        <v>3</v>
      </c>
      <c r="W1" s="4" t="s">
        <v>10</v>
      </c>
      <c r="X1" s="4" t="s">
        <v>2</v>
      </c>
      <c r="Y1" s="3" t="s">
        <v>3</v>
      </c>
      <c r="Z1" s="4" t="s">
        <v>11</v>
      </c>
      <c r="AA1" s="4" t="s">
        <v>2</v>
      </c>
      <c r="AB1" s="3" t="s">
        <v>3</v>
      </c>
      <c r="AC1" s="4" t="s">
        <v>12</v>
      </c>
      <c r="AD1" s="4" t="s">
        <v>2</v>
      </c>
      <c r="AE1" s="3" t="s">
        <v>3</v>
      </c>
    </row>
    <row r="2" spans="1:31" s="8" customFormat="1" ht="135">
      <c r="A2" s="5" t="s">
        <v>13</v>
      </c>
      <c r="B2" s="6" t="s">
        <v>14</v>
      </c>
      <c r="C2" s="5" t="s">
        <v>15</v>
      </c>
      <c r="D2" s="5" t="s">
        <v>16</v>
      </c>
      <c r="E2" s="6" t="s">
        <v>17</v>
      </c>
      <c r="F2" s="5" t="s">
        <v>18</v>
      </c>
      <c r="G2" s="5" t="s">
        <v>19</v>
      </c>
      <c r="H2" s="6" t="s">
        <v>20</v>
      </c>
      <c r="I2" s="5" t="s">
        <v>21</v>
      </c>
      <c r="J2" s="5" t="s">
        <v>22</v>
      </c>
      <c r="K2" s="6" t="s">
        <v>23</v>
      </c>
      <c r="L2" s="5" t="s">
        <v>24</v>
      </c>
      <c r="M2" s="5" t="s">
        <v>25</v>
      </c>
      <c r="N2" s="5" t="s">
        <v>26</v>
      </c>
      <c r="O2" s="5" t="s">
        <v>21</v>
      </c>
      <c r="P2" s="5" t="s">
        <v>27</v>
      </c>
      <c r="Q2" s="7" t="s">
        <v>28</v>
      </c>
      <c r="R2" s="8" t="s">
        <v>29</v>
      </c>
      <c r="S2" s="5" t="s">
        <v>16</v>
      </c>
      <c r="T2" s="6" t="s">
        <v>30</v>
      </c>
      <c r="U2" s="5" t="s">
        <v>31</v>
      </c>
      <c r="V2" s="8" t="s">
        <v>32</v>
      </c>
      <c r="W2" s="7" t="s">
        <v>33</v>
      </c>
      <c r="X2" s="8" t="s">
        <v>34</v>
      </c>
      <c r="Y2" s="7" t="s">
        <v>35</v>
      </c>
      <c r="Z2" s="7" t="s">
        <v>36</v>
      </c>
      <c r="AA2" s="8" t="s">
        <v>37</v>
      </c>
      <c r="AB2" s="8" t="s">
        <v>38</v>
      </c>
      <c r="AC2" s="7" t="s">
        <v>39</v>
      </c>
      <c r="AD2" s="8" t="s">
        <v>40</v>
      </c>
      <c r="AE2" s="8" t="s">
        <v>41</v>
      </c>
    </row>
    <row r="3" spans="1:22" s="9" customFormat="1" ht="60">
      <c r="A3" s="5" t="s">
        <v>42</v>
      </c>
      <c r="B3" s="6" t="s">
        <v>43</v>
      </c>
      <c r="C3" s="5" t="s">
        <v>44</v>
      </c>
      <c r="D3" s="5" t="s">
        <v>45</v>
      </c>
      <c r="H3" s="10"/>
      <c r="I3" s="5"/>
      <c r="J3" s="5"/>
      <c r="K3" s="11"/>
      <c r="M3" s="5"/>
      <c r="P3" s="5"/>
      <c r="Q3" s="11"/>
      <c r="S3" s="5"/>
      <c r="V3" s="5"/>
    </row>
    <row r="4" spans="1:22" s="9" customFormat="1" ht="90">
      <c r="A4" s="5" t="s">
        <v>46</v>
      </c>
      <c r="B4" s="6" t="s">
        <v>47</v>
      </c>
      <c r="C4" s="5" t="s">
        <v>46</v>
      </c>
      <c r="D4" s="5" t="s">
        <v>48</v>
      </c>
      <c r="E4" s="6"/>
      <c r="F4" s="5"/>
      <c r="G4" s="5"/>
      <c r="H4" s="10"/>
      <c r="I4" s="5"/>
      <c r="J4" s="5"/>
      <c r="K4" s="11"/>
      <c r="M4" s="5"/>
      <c r="P4" s="5"/>
      <c r="Q4" s="11"/>
      <c r="S4" s="5"/>
      <c r="V4" s="5"/>
    </row>
    <row r="5" spans="1:31" s="9" customFormat="1" ht="75">
      <c r="A5" s="5" t="s">
        <v>49</v>
      </c>
      <c r="B5" s="6" t="s">
        <v>50</v>
      </c>
      <c r="C5" s="5" t="s">
        <v>51</v>
      </c>
      <c r="D5" s="5" t="s">
        <v>52</v>
      </c>
      <c r="E5" s="6" t="s">
        <v>53</v>
      </c>
      <c r="F5" s="5" t="s">
        <v>54</v>
      </c>
      <c r="G5" s="5" t="s">
        <v>55</v>
      </c>
      <c r="H5" s="10"/>
      <c r="I5" s="5"/>
      <c r="J5" s="5"/>
      <c r="K5" s="10"/>
      <c r="L5" s="5"/>
      <c r="M5" s="5"/>
      <c r="N5" s="10"/>
      <c r="O5" s="5"/>
      <c r="P5" s="5"/>
      <c r="Q5" s="11"/>
      <c r="S5" s="5"/>
      <c r="V5" s="5"/>
      <c r="Y5" s="5"/>
      <c r="AB5" s="5"/>
      <c r="AE5" s="5"/>
    </row>
    <row r="6" spans="1:17" s="9" customFormat="1" ht="105">
      <c r="A6" s="5" t="s">
        <v>56</v>
      </c>
      <c r="B6" s="6" t="s">
        <v>57</v>
      </c>
      <c r="C6" s="5" t="s">
        <v>56</v>
      </c>
      <c r="D6" s="5" t="s">
        <v>58</v>
      </c>
      <c r="E6" s="10"/>
      <c r="F6" s="5"/>
      <c r="G6" s="5"/>
      <c r="H6" s="10"/>
      <c r="I6" s="5"/>
      <c r="J6" s="5"/>
      <c r="K6" s="10"/>
      <c r="L6" s="5"/>
      <c r="M6" s="5"/>
      <c r="N6" s="10"/>
      <c r="O6" s="5"/>
      <c r="P6" s="5"/>
      <c r="Q6" s="11"/>
    </row>
    <row r="7" spans="1:17" ht="75">
      <c r="A7" s="12" t="s">
        <v>59</v>
      </c>
      <c r="B7" s="6" t="s">
        <v>60</v>
      </c>
      <c r="C7" s="12" t="s">
        <v>61</v>
      </c>
      <c r="D7" s="12" t="s">
        <v>62</v>
      </c>
      <c r="E7" s="13"/>
      <c r="F7" s="12"/>
      <c r="G7" s="13"/>
      <c r="H7" s="13"/>
      <c r="I7" s="12"/>
      <c r="J7" s="13"/>
      <c r="K7" s="13"/>
      <c r="L7" s="12"/>
      <c r="M7" s="13"/>
      <c r="N7" s="13"/>
      <c r="O7" s="12"/>
      <c r="P7" s="13"/>
      <c r="Q7" s="14"/>
    </row>
    <row r="8" spans="1:17" s="9" customFormat="1" ht="75">
      <c r="A8" s="15" t="s">
        <v>63</v>
      </c>
      <c r="B8" s="6" t="s">
        <v>64</v>
      </c>
      <c r="C8" s="5" t="s">
        <v>65</v>
      </c>
      <c r="D8" s="5" t="s">
        <v>66</v>
      </c>
      <c r="E8" s="10"/>
      <c r="F8" s="5"/>
      <c r="G8" s="5"/>
      <c r="H8" s="10"/>
      <c r="I8" s="5"/>
      <c r="J8" s="5"/>
      <c r="K8" s="10"/>
      <c r="L8" s="5"/>
      <c r="M8" s="5"/>
      <c r="N8" s="10"/>
      <c r="O8" s="5"/>
      <c r="P8" s="5"/>
      <c r="Q8" s="11"/>
    </row>
    <row r="9" spans="1:17" s="9" customFormat="1" ht="75">
      <c r="A9" s="15" t="s">
        <v>67</v>
      </c>
      <c r="B9" s="6" t="s">
        <v>68</v>
      </c>
      <c r="C9" s="5" t="s">
        <v>69</v>
      </c>
      <c r="D9" s="5" t="s">
        <v>70</v>
      </c>
      <c r="E9" s="10"/>
      <c r="F9" s="5"/>
      <c r="G9" s="5"/>
      <c r="H9" s="10"/>
      <c r="I9" s="5"/>
      <c r="J9" s="5"/>
      <c r="K9" s="10"/>
      <c r="L9" s="5"/>
      <c r="M9" s="5"/>
      <c r="N9" s="10"/>
      <c r="O9" s="5"/>
      <c r="P9" s="5"/>
      <c r="Q9" s="11"/>
    </row>
    <row r="10" spans="1:17" ht="75">
      <c r="A10" s="6" t="s">
        <v>71</v>
      </c>
      <c r="B10" s="6" t="s">
        <v>72</v>
      </c>
      <c r="C10" s="6" t="s">
        <v>73</v>
      </c>
      <c r="D10" s="6" t="s">
        <v>74</v>
      </c>
      <c r="E10" s="13"/>
      <c r="F10" s="12"/>
      <c r="G10" s="13"/>
      <c r="H10" s="13"/>
      <c r="I10" s="12"/>
      <c r="J10" s="13"/>
      <c r="K10" s="13"/>
      <c r="L10" s="12"/>
      <c r="M10" s="13"/>
      <c r="N10" s="13"/>
      <c r="O10" s="12"/>
      <c r="P10" s="13"/>
      <c r="Q10" s="14"/>
    </row>
    <row r="11" spans="1:17" ht="96.75">
      <c r="A11" s="6" t="s">
        <v>75</v>
      </c>
      <c r="B11" s="6" t="s">
        <v>76</v>
      </c>
      <c r="C11" s="6" t="s">
        <v>77</v>
      </c>
      <c r="D11" s="6" t="s">
        <v>78</v>
      </c>
      <c r="E11" s="13"/>
      <c r="F11" s="12"/>
      <c r="G11" s="13"/>
      <c r="H11" s="13"/>
      <c r="I11" s="12"/>
      <c r="J11" s="13"/>
      <c r="K11" s="13"/>
      <c r="L11" s="12"/>
      <c r="M11" s="13"/>
      <c r="N11" s="13"/>
      <c r="O11" s="12"/>
      <c r="P11" s="13"/>
      <c r="Q11" s="14"/>
    </row>
  </sheetData>
  <sheetProtection selectLockedCells="1" selectUnlockedCells="1"/>
  <dataValidations count="8">
    <dataValidation allowBlank="1" showInputMessage="1" showErrorMessage="1" prompt="Nome assegnato all'applicativo o termine con il quale è conosciuto" sqref="B2:B3 E2 H2:H11 K2:K11 N2:N11 T2 E4:E11">
      <formula1>0</formula1>
      <formula2>0</formula2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Q3:Q11">
      <formula1>0</formula1>
      <formula2>0</formula2>
    </dataValidation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B4">
      <formula1>120</formula1>
    </dataValidation>
    <dataValidation allowBlank="1" showInputMessage="1" showErrorMessage="1" prompt="Testo descrittivo libero che spiega il contenuto della base di dati" sqref="A2:A3 A5:A11 C10">
      <formula1>0</formula1>
      <formula2>0</formula2>
    </dataValidation>
    <dataValidation allowBlank="1" showInputMessage="1" showErrorMessage="1" prompt="Indicazione relativa al permesso per utilizzare l'applicativo  (ad es. &quot;licenza d'uso&quot;, &quot;riuso&quot;, &quot;open source&quot;)" sqref="D3 J3:J11 M3:M11 P3:P11 G4:G11">
      <formula1>0</formula1>
      <formula2>0</formula2>
    </dataValidation>
    <dataValidation allowBlank="1" showInputMessage="1" showErrorMessage="1" prompt="Testo descrittivo libero che spiega le funzioni principali dell'applicativo" sqref="C2:D2 F2 I2:I11 L2:L11 O2:O11 U2 C3:C9 A4 D4:D11 F4:F11 C11:D11">
      <formula1>0</formula1>
      <formula2>0</formula2>
    </dataValidation>
    <dataValidation allowBlank="1" showInputMessage="1" showErrorMessage="1" prompt="Nome dell'applicativo o termine con il quale è conosciuto" sqref="B5:B11">
      <formula1>0</formula1>
      <formula2>0</formula2>
    </dataValidation>
    <dataValidation allowBlank="1" showInputMessage="1" showErrorMessage="1" prompt="Denominazione del soggetto produttore del software (anche nel caso di software sviluppato ad hoc) o nome dell’Amministrazione (se sviluppato internamente)" sqref="G2 J2 M2 P2">
      <formula1>0</formula1>
      <formula2>0</formula2>
    </dataValidation>
  </dataValidations>
  <printOptions gridLines="1"/>
  <pageMargins left="0.7083333333333334" right="0.7083333333333334" top="0.7479166666666667" bottom="0.7486111111111111" header="0.5118055555555555" footer="0.31527777777777777"/>
  <pageSetup fitToHeight="0" fitToWidth="1" horizontalDpi="300" verticalDpi="300" orientation="landscape" paperSize="8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/>
  <cp:lastPrinted>2014-09-04T08:25:11Z</cp:lastPrinted>
  <dcterms:created xsi:type="dcterms:W3CDTF">2014-08-26T15:25:21Z</dcterms:created>
  <dcterms:modified xsi:type="dcterms:W3CDTF">2016-12-22T09:28:03Z</dcterms:modified>
  <cp:category/>
  <cp:version/>
  <cp:contentType/>
  <cp:contentStatus/>
  <cp:revision>2</cp:revision>
</cp:coreProperties>
</file>