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0730" windowHeight="1176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<sst xmlns="http://schemas.openxmlformats.org/spreadsheetml/2006/main" count="326" uniqueCount="215">
  <si>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</si>
  <si>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</si>
  <si>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</si>
  <si>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</si>
  <si>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</si>
  <si>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</si>
  <si>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</si>
  <si>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</si>
  <si>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</si>
  <si>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</si>
  <si>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</si>
  <si>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</si>
  <si>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</si>
  <si>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</si>
  <si>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</si>
  <si>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</si>
  <si>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</si>
  <si>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</si>
  <si>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</si>
  <si>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</si>
  <si>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</si>
  <si>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</si>
  <si>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</si>
  <si>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</si>
  <si>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</si>
  <si>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</si>
  <si>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</si>
  <si>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</si>
  <si>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</si>
  <si>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</si>
  <si>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</si>
  <si>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</si>
  <si>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</si>
  <si>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</si>
  <si>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</si>
  <si>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</si>
  <si>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</si>
  <si>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</si>
  <si>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</si>
  <si>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</si>
  <si>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</si>
  <si>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</si>
  <si>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</si>
  <si>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</si>
  <si>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</si>
  <si>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</si>
  <si>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</si>
  <si>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</si>
  <si>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</si>
  <si>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</si>
  <si>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</si>
  <si>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</si>
  <si>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</si>
  <si>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</si>
  <si>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</si>
  <si>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</si>
  <si>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</si>
  <si>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</si>
  <si>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</si>
  <si>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</si>
  <si>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</si>
  <si>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</si>
  <si>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</si>
  <si>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</si>
  <si>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</si>
  <si>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</si>
  <si>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CONTIENE I DATI DEL SISTEMA INFORMATIVO COMUNALE</t>
  </si>
  <si>
    <t>NESSUNA</t>
  </si>
  <si>
    <t>NO</t>
  </si>
  <si>
    <t>GESTIONE DEI TRIBUTI COMUNALI</t>
  </si>
  <si>
    <t>LICENZA D'USO</t>
  </si>
  <si>
    <t>DEDAGROUP S.P.A.</t>
  </si>
  <si>
    <t>Altro: specificare - SISTEMA INFORMATIVO COMUNALE</t>
  </si>
  <si>
    <t>DEMOGRAFIA</t>
  </si>
  <si>
    <t>GESTIONE DEI SERVIZI DEMOGRAFICI COMUNALI</t>
  </si>
  <si>
    <t>RISORSE ECONOMICHE</t>
  </si>
  <si>
    <t>GESTIONE DELLE RISORSE ECOMOMICHE COMUNALI</t>
  </si>
  <si>
    <t>titolo del sesto applicativo che utilizza la base di dati</t>
  </si>
  <si>
    <t>UFFICIO TECNICO</t>
  </si>
  <si>
    <t>GESTIONE EDILIZIA PRIVATA</t>
  </si>
  <si>
    <t>12.d.6</t>
  </si>
  <si>
    <t>12.d.7</t>
  </si>
  <si>
    <t>12.d.8</t>
  </si>
  <si>
    <t>12.d.9</t>
  </si>
  <si>
    <t>12.d.10</t>
  </si>
  <si>
    <t>12.d.11</t>
  </si>
  <si>
    <t>12.d.12</t>
  </si>
  <si>
    <t>12.d.13</t>
  </si>
  <si>
    <t>12.d.14</t>
  </si>
  <si>
    <t>12.d.15</t>
  </si>
  <si>
    <t>12.d.16</t>
  </si>
  <si>
    <t>12.d.17</t>
  </si>
  <si>
    <t>12.d.18</t>
  </si>
  <si>
    <t>12.d.19</t>
  </si>
  <si>
    <t>12.d.20</t>
  </si>
  <si>
    <t>12.d.21</t>
  </si>
  <si>
    <t>12.d.22</t>
  </si>
  <si>
    <t>12.d.23</t>
  </si>
  <si>
    <t>titolo del settimo applicativo che utilizza la base di dati</t>
  </si>
  <si>
    <t>CIVILIA OPEN</t>
  </si>
  <si>
    <t>titolo del ottavo applicativo che utilizza la base di dati</t>
  </si>
  <si>
    <t>titolo del nono applicativo che utilizza la base di dati</t>
  </si>
  <si>
    <t>SERVIZI WEB PER CITTADINI E IMPRESE</t>
  </si>
  <si>
    <t>titolo del decimo applicativo che utilizza la base di dati</t>
  </si>
  <si>
    <t>12.d.24</t>
  </si>
  <si>
    <t>12.d.25</t>
  </si>
  <si>
    <t>SERVIZI A DOMANDA INDIVIDUALE</t>
  </si>
  <si>
    <t>MUSE</t>
  </si>
  <si>
    <t>OPENWEB</t>
  </si>
  <si>
    <t>D.Lgs. num. 82/2005 e le altre normative specifiche di settore</t>
  </si>
  <si>
    <t>ORACLE</t>
  </si>
  <si>
    <t>LAVORI PUBBLICI</t>
  </si>
  <si>
    <t>GESTIONE DELLE OPERE 
PUBBLICHE COMUNALI</t>
  </si>
  <si>
    <t>CONTRATTI</t>
  </si>
  <si>
    <t>GESTIONE DELL'ITER 
DEI CONTRATTI STIPULATI DALL'ENTE</t>
  </si>
  <si>
    <t>GESTIONE DEL PROTOCOLLO INFORMATICO EDEGLI ATTI COLLEGIALI E MONOCRATICI DEL COMUNE</t>
  </si>
  <si>
    <t>LOTUS DOMINO</t>
  </si>
  <si>
    <t>PROGETTO ENTE</t>
  </si>
  <si>
    <t>PROTOCOLLO</t>
  </si>
  <si>
    <t>GESTIONE DEL PROTOCOLLO INFORMATICO COMUNALE</t>
  </si>
  <si>
    <t>KIBERNETES SRL</t>
  </si>
  <si>
    <t>ATTI</t>
  </si>
  <si>
    <t>GESTIONE DEGLI ATTI COLLEGIALI E MONOCRATICI COMUNALI</t>
  </si>
  <si>
    <t>LINEA 32 ENTI Area Tecnica</t>
  </si>
  <si>
    <t>GESTIONE DELLA PREVENTIVAZIONE E CONTABILITA' DI CANTIERE</t>
  </si>
  <si>
    <t>SQL SERVER</t>
  </si>
  <si>
    <t>PREVENTIVAZIONE A RICAVI</t>
  </si>
  <si>
    <t>COMPUTO METRICO DELLE OPERE E PREVENTIVAZIONE</t>
  </si>
  <si>
    <t>STR</t>
  </si>
  <si>
    <t>CONTABILITA’ LAVORI</t>
  </si>
  <si>
    <t>CONTABILIZZAZIONE DELL'OPERA</t>
  </si>
  <si>
    <t>DATAGRAPH SRL</t>
  </si>
  <si>
    <t>COM DATAGRAPH</t>
  </si>
  <si>
    <t>AREA TRIBUTI</t>
  </si>
  <si>
    <t>AREA PERSONALE</t>
  </si>
  <si>
    <t>WINTIME</t>
  </si>
  <si>
    <t>GESTIONE DELLE PRESENZE DEI DIPENDENTI COMUNALI</t>
  </si>
  <si>
    <t>ACCESS</t>
  </si>
  <si>
    <t>SOFTER SRL</t>
  </si>
  <si>
    <t>I-CARE</t>
  </si>
  <si>
    <t>GESTIONE DELLE PROCEDURE DI ACCESSO AI CONTRIBUTI COMUNALI</t>
  </si>
  <si>
    <t>POSTGRES</t>
  </si>
  <si>
    <t>NESSUNA NORMA</t>
  </si>
  <si>
    <t>ATENA INFORMATICA</t>
  </si>
  <si>
    <t>FedERa-DB</t>
  </si>
  <si>
    <t>Dati relativi alle identità digitali dei cirradini registrati presso la Registration Authority (RA) del Comune</t>
  </si>
  <si>
    <t>MySQL</t>
  </si>
  <si>
    <t>Codice dell'Amministrazione digitale (CAD) art. 64 comma 2</t>
  </si>
  <si>
    <t>Altro: Identità Digitale</t>
  </si>
  <si>
    <t>LGPL v3</t>
  </si>
  <si>
    <t>Identity Management</t>
  </si>
  <si>
    <t>Gestione delle identità digitali registrate presso la RA del Comune</t>
  </si>
  <si>
    <t>Open Source</t>
  </si>
  <si>
    <t>Regione Emilia-Romagna; Lepida S.p.a.</t>
  </si>
  <si>
    <t>GESTIONE ECONOMICA E GIURIDICA DEL PERSONALE COMUNALE</t>
  </si>
  <si>
    <t>SUPERBASE</t>
  </si>
  <si>
    <t>Altro: Personale</t>
  </si>
  <si>
    <t>PER-01</t>
  </si>
  <si>
    <t>PER-02</t>
  </si>
  <si>
    <t>SOC-01</t>
  </si>
  <si>
    <t>GESTIONE VERBALI E VIOLAZIONI CODICE DELLA STRADA</t>
  </si>
  <si>
    <t>POL_01</t>
  </si>
  <si>
    <t>POLCITY</t>
  </si>
  <si>
    <t>ADVANTAGE</t>
  </si>
  <si>
    <t>D. LGS. N. 285/1992 per CdS;</t>
  </si>
  <si>
    <t>GESTIONE VERBALI E NOTIFICHE - VIOLAZIONI DELLA STRADA</t>
  </si>
  <si>
    <t>OPEN SOFTWARE</t>
  </si>
  <si>
    <t>POL_02</t>
  </si>
  <si>
    <t>ARCHIMEDE</t>
  </si>
  <si>
    <t>GESTIONE COMPILAZIONE FOGLI SDI DI POLIZIA GIUDIZIARIA</t>
  </si>
  <si>
    <t>FILE MAKER</t>
  </si>
  <si>
    <t>GESTIONE COMPILAZIONE FOGLI SDI POLIZIA GIUDIZIARIA</t>
  </si>
  <si>
    <t>POL_03</t>
  </si>
  <si>
    <t>CENTRALE OPERATIVA</t>
  </si>
  <si>
    <t>GESTIONE CENTRALE OPERATIVA SEGNALAZIONE INTERVENTI</t>
  </si>
  <si>
    <t>MYSQL</t>
  </si>
  <si>
    <t>SISMIC</t>
  </si>
  <si>
    <t>BLUE DOLPHIN</t>
  </si>
  <si>
    <t>GESTIONE DEI MEZZI E CHIAMATE POLIZIA MUNICIPALE</t>
  </si>
  <si>
    <t>D.P.R. 445/2000</t>
  </si>
  <si>
    <t>ICI D. Lgs. 504/1992 (vigente dal 1993 al 2011)
TARSU/TOSAP/IMPOSTA PUBBLICITA'/DIRITTI PUBBLICHE AFFISSIONI D. Lgs. 507/1993 (TARSU vigente fino al 2002; Tosap/imposta Pubblicità/Diritti pubbliche affissioni vigente dal 1994 ad oggi)
TARIFFA RIFIUTI (TIA) D. Lgs. 22/1997 + DPR 158/1999 (vigente dal 2003 al 2012)
IMU articolo 13 D.L. 201/2011 convertito dalla Legge n. 2014/2011 e s.m.i. + Legge n. 147/2013 (vigente dal 2012 ad oggi)
TARES articolo 14 D.L. 201/2011 convertito dalla Legge n. 2014/2011 e s.m.i. (vigente per il 2013)
IUC (composta da IMU+TASI+TARI) Legge n. 147/2013 (vigente dal 2014).</t>
  </si>
  <si>
    <t>ANAGRAFE CANINA</t>
  </si>
  <si>
    <t>GESTIONE ANAGRAFE CANINA</t>
  </si>
  <si>
    <t>Legge Regionale E.R. 27/2000</t>
  </si>
  <si>
    <t>ANAGRAFE CANICA</t>
  </si>
  <si>
    <t>GESTISCE LE ANAGRAFE DEI CANI</t>
  </si>
  <si>
    <t>AUSL MODENA</t>
  </si>
  <si>
    <t>MS DQL SERVER</t>
  </si>
  <si>
    <t>DEM_01</t>
  </si>
  <si>
    <t>SUAP_01</t>
  </si>
  <si>
    <t>SUAP</t>
  </si>
  <si>
    <t>GESTIONE PRATICHE DI SPORTELLO UNICO ATTIVITA' PRODUTTIVE</t>
  </si>
  <si>
    <t>D.P.R. 7 settembre 2010, n. 160  SUAP</t>
  </si>
  <si>
    <t>VBG</t>
  </si>
  <si>
    <t>GESTIONE DELLE PTRATICHE SUAP</t>
  </si>
  <si>
    <t>RIUSO</t>
  </si>
  <si>
    <t>INIT SRL</t>
  </si>
  <si>
    <t>PEOPLE A&amp;C</t>
  </si>
  <si>
    <t>GESTIONE FRONT END</t>
  </si>
  <si>
    <t>LEPIDA</t>
  </si>
  <si>
    <t>DPR 616/77; D.Lgs 112/98; L. 328/00 Servizi Assistenziali</t>
  </si>
  <si>
    <t>D. LGS. N. 165/2001 per rilevazione presenze;</t>
  </si>
  <si>
    <t>BIB_01</t>
  </si>
  <si>
    <t>BIBLIOTECA</t>
  </si>
  <si>
    <t>GESTIONE CATALOGO BIBLIOTECARIO, LETTORI, PRESTITO LIBRARIO</t>
  </si>
  <si>
    <t>SEBINA OPAC</t>
  </si>
  <si>
    <t xml:space="preserve">GESTIONE UNIFICATA DELLE BIBLIOTECHE </t>
  </si>
  <si>
    <t>DATA MANAGEMENT SPA</t>
  </si>
  <si>
    <t>D.lgs. 163/2006</t>
  </si>
  <si>
    <t>Art. 2099 del Codice Civile</t>
  </si>
  <si>
    <t>SIS-INF</t>
  </si>
  <si>
    <t>SEG-01</t>
  </si>
  <si>
    <t>OOPP-01</t>
  </si>
  <si>
    <t>TRIB-01</t>
  </si>
  <si>
    <t>WEB-01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</si>
</sst>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49" fontId="23" fillId="0" borderId="0" xfId="0" applyNumberFormat="1" applyFont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2"/>
  <sheetViews>
    <sheetView tabSelected="1" zoomScale="85" zoomScaleNormal="85" workbookViewId="0" topLeftCell="B1">
      <selection activeCell="E3" sqref="E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52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80</v>
      </c>
      <c r="AH1" s="4" t="s">
        <v>81</v>
      </c>
      <c r="AI1" s="4" t="s">
        <v>82</v>
      </c>
      <c r="AJ1" s="4" t="s">
        <v>83</v>
      </c>
      <c r="AK1" s="4" t="s">
        <v>84</v>
      </c>
      <c r="AL1" s="4" t="s">
        <v>85</v>
      </c>
      <c r="AM1" s="4" t="s">
        <v>86</v>
      </c>
      <c r="AN1" s="4" t="s">
        <v>87</v>
      </c>
      <c r="AO1" s="4" t="s">
        <v>88</v>
      </c>
      <c r="AP1" s="4" t="s">
        <v>89</v>
      </c>
      <c r="AQ1" s="4" t="s">
        <v>90</v>
      </c>
      <c r="AR1" s="4" t="s">
        <v>91</v>
      </c>
      <c r="AS1" s="4" t="s">
        <v>92</v>
      </c>
      <c r="AT1" s="4" t="s">
        <v>93</v>
      </c>
      <c r="AU1" s="4" t="s">
        <v>94</v>
      </c>
      <c r="AV1" s="4" t="s">
        <v>95</v>
      </c>
      <c r="AW1" s="4" t="s">
        <v>96</v>
      </c>
      <c r="AX1" s="4" t="s">
        <v>97</v>
      </c>
      <c r="AY1" s="4" t="s">
        <v>104</v>
      </c>
      <c r="AZ1" s="4" t="s">
        <v>105</v>
      </c>
    </row>
    <row r="2" spans="2:52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14</v>
      </c>
      <c r="Z2" s="9" t="s">
        <v>42</v>
      </c>
      <c r="AA2" s="9" t="s">
        <v>10</v>
      </c>
      <c r="AB2" s="9" t="s">
        <v>9</v>
      </c>
      <c r="AC2" s="9" t="s">
        <v>15</v>
      </c>
      <c r="AD2" s="9" t="s">
        <v>42</v>
      </c>
      <c r="AE2" s="9" t="s">
        <v>10</v>
      </c>
      <c r="AF2" s="9" t="s">
        <v>9</v>
      </c>
      <c r="AG2" s="5" t="s">
        <v>77</v>
      </c>
      <c r="AH2" s="5" t="s">
        <v>42</v>
      </c>
      <c r="AI2" s="5" t="s">
        <v>10</v>
      </c>
      <c r="AJ2" s="5" t="s">
        <v>9</v>
      </c>
      <c r="AK2" s="5" t="s">
        <v>98</v>
      </c>
      <c r="AL2" s="5" t="s">
        <v>42</v>
      </c>
      <c r="AM2" s="5" t="s">
        <v>10</v>
      </c>
      <c r="AN2" s="5" t="s">
        <v>9</v>
      </c>
      <c r="AO2" s="5" t="s">
        <v>100</v>
      </c>
      <c r="AP2" s="5" t="s">
        <v>42</v>
      </c>
      <c r="AQ2" s="5" t="s">
        <v>10</v>
      </c>
      <c r="AR2" s="5" t="s">
        <v>9</v>
      </c>
      <c r="AS2" s="5" t="s">
        <v>101</v>
      </c>
      <c r="AT2" s="5" t="s">
        <v>42</v>
      </c>
      <c r="AU2" s="5" t="s">
        <v>10</v>
      </c>
      <c r="AV2" s="5" t="s">
        <v>9</v>
      </c>
      <c r="AW2" s="5" t="s">
        <v>103</v>
      </c>
      <c r="AX2" s="5" t="s">
        <v>42</v>
      </c>
      <c r="AY2" s="5" t="s">
        <v>10</v>
      </c>
      <c r="AZ2" s="5" t="s">
        <v>9</v>
      </c>
    </row>
    <row r="3" spans="1:44" ht="75">
      <c r="A3" s="1" t="s">
        <v>16</v>
      </c>
      <c r="B3" s="2"/>
      <c r="C3" s="2"/>
      <c r="D3" s="2"/>
      <c r="E3" s="10" t="s">
        <v>210</v>
      </c>
      <c r="F3" s="10" t="s">
        <v>99</v>
      </c>
      <c r="G3" s="10" t="s">
        <v>66</v>
      </c>
      <c r="H3" s="10" t="s">
        <v>110</v>
      </c>
      <c r="I3" s="10" t="s">
        <v>109</v>
      </c>
      <c r="J3" s="10" t="s">
        <v>72</v>
      </c>
      <c r="K3" s="10" t="s">
        <v>67</v>
      </c>
      <c r="L3" s="10" t="s">
        <v>68</v>
      </c>
      <c r="M3" s="10" t="s">
        <v>73</v>
      </c>
      <c r="N3" s="10" t="s">
        <v>74</v>
      </c>
      <c r="O3" s="10" t="s">
        <v>70</v>
      </c>
      <c r="P3" s="10" t="s">
        <v>71</v>
      </c>
      <c r="Q3" s="10" t="s">
        <v>75</v>
      </c>
      <c r="R3" s="10" t="s">
        <v>76</v>
      </c>
      <c r="S3" s="10" t="s">
        <v>70</v>
      </c>
      <c r="T3" s="10" t="s">
        <v>71</v>
      </c>
      <c r="U3" s="11" t="s">
        <v>78</v>
      </c>
      <c r="V3" s="3" t="s">
        <v>79</v>
      </c>
      <c r="W3" s="10" t="s">
        <v>70</v>
      </c>
      <c r="X3" s="10" t="s">
        <v>71</v>
      </c>
      <c r="Y3" s="3" t="s">
        <v>108</v>
      </c>
      <c r="Z3" s="3" t="s">
        <v>102</v>
      </c>
      <c r="AA3" s="10" t="s">
        <v>70</v>
      </c>
      <c r="AB3" s="10" t="s">
        <v>71</v>
      </c>
      <c r="AC3" s="3" t="s">
        <v>107</v>
      </c>
      <c r="AD3" s="3" t="s">
        <v>106</v>
      </c>
      <c r="AE3" s="10" t="s">
        <v>70</v>
      </c>
      <c r="AF3" s="10" t="s">
        <v>71</v>
      </c>
      <c r="AG3" s="3" t="s">
        <v>111</v>
      </c>
      <c r="AH3" s="11" t="s">
        <v>112</v>
      </c>
      <c r="AI3" s="10" t="s">
        <v>70</v>
      </c>
      <c r="AJ3" s="10" t="s">
        <v>71</v>
      </c>
      <c r="AK3" s="3" t="s">
        <v>113</v>
      </c>
      <c r="AL3" s="11" t="s">
        <v>114</v>
      </c>
      <c r="AM3" s="10" t="s">
        <v>70</v>
      </c>
      <c r="AN3" s="10" t="s">
        <v>71</v>
      </c>
      <c r="AQ3" s="10"/>
      <c r="AR3" s="10"/>
    </row>
    <row r="4" spans="1:40" ht="60">
      <c r="A4" s="1" t="s">
        <v>17</v>
      </c>
      <c r="B4" s="2"/>
      <c r="C4" s="2"/>
      <c r="D4" s="2"/>
      <c r="E4" s="10" t="s">
        <v>211</v>
      </c>
      <c r="F4" s="3" t="s">
        <v>117</v>
      </c>
      <c r="G4" s="10" t="s">
        <v>115</v>
      </c>
      <c r="H4" s="10" t="s">
        <v>116</v>
      </c>
      <c r="I4" s="10" t="s">
        <v>179</v>
      </c>
      <c r="J4" s="10" t="s">
        <v>72</v>
      </c>
      <c r="K4" s="10" t="s">
        <v>67</v>
      </c>
      <c r="L4" s="10" t="s">
        <v>68</v>
      </c>
      <c r="M4" s="10" t="s">
        <v>118</v>
      </c>
      <c r="N4" s="10" t="s">
        <v>119</v>
      </c>
      <c r="O4" s="10" t="s">
        <v>70</v>
      </c>
      <c r="P4" s="10" t="s">
        <v>120</v>
      </c>
      <c r="Q4" s="10" t="s">
        <v>121</v>
      </c>
      <c r="R4" s="10" t="s">
        <v>122</v>
      </c>
      <c r="S4" s="10" t="s">
        <v>70</v>
      </c>
      <c r="T4" s="10" t="s">
        <v>120</v>
      </c>
      <c r="U4" s="10"/>
      <c r="V4" s="10"/>
      <c r="W4" s="10"/>
      <c r="X4" s="10"/>
      <c r="Y4" s="11"/>
      <c r="AA4" s="10"/>
      <c r="AB4" s="10"/>
      <c r="AE4" s="10"/>
      <c r="AF4" s="10"/>
      <c r="AG4" s="11"/>
      <c r="AI4" s="10"/>
      <c r="AJ4" s="10"/>
      <c r="AM4" s="10"/>
      <c r="AN4" s="10"/>
    </row>
    <row r="5" spans="1:52" ht="45">
      <c r="A5" s="1" t="s">
        <v>18</v>
      </c>
      <c r="B5" s="2"/>
      <c r="C5" s="2"/>
      <c r="D5" s="2"/>
      <c r="E5" s="10" t="s">
        <v>212</v>
      </c>
      <c r="F5" s="10" t="s">
        <v>123</v>
      </c>
      <c r="G5" s="10" t="s">
        <v>124</v>
      </c>
      <c r="H5" s="10" t="s">
        <v>125</v>
      </c>
      <c r="I5" s="10" t="s">
        <v>208</v>
      </c>
      <c r="J5" s="10" t="s">
        <v>72</v>
      </c>
      <c r="K5" s="10" t="s">
        <v>67</v>
      </c>
      <c r="L5" s="10" t="s">
        <v>68</v>
      </c>
      <c r="M5" s="10" t="s">
        <v>126</v>
      </c>
      <c r="N5" s="10" t="s">
        <v>127</v>
      </c>
      <c r="O5" s="10" t="s">
        <v>70</v>
      </c>
      <c r="P5" s="10" t="s">
        <v>128</v>
      </c>
      <c r="Q5" s="10" t="s">
        <v>129</v>
      </c>
      <c r="R5" s="10" t="s">
        <v>130</v>
      </c>
      <c r="S5" s="10" t="s">
        <v>70</v>
      </c>
      <c r="T5" s="10" t="s">
        <v>128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  <c r="AI5" s="10"/>
      <c r="AJ5" s="10"/>
      <c r="AM5" s="10"/>
      <c r="AN5" s="10"/>
      <c r="AQ5" s="10"/>
      <c r="AR5" s="10"/>
      <c r="AU5" s="10"/>
      <c r="AV5" s="10"/>
      <c r="AY5" s="10"/>
      <c r="AZ5" s="10"/>
    </row>
    <row r="6" spans="1:33" ht="409.5">
      <c r="A6" s="1" t="s">
        <v>19</v>
      </c>
      <c r="B6" s="2"/>
      <c r="C6" s="2"/>
      <c r="D6" s="2"/>
      <c r="E6" s="10" t="s">
        <v>213</v>
      </c>
      <c r="F6" s="10" t="s">
        <v>132</v>
      </c>
      <c r="G6" s="10" t="s">
        <v>69</v>
      </c>
      <c r="H6" s="10" t="s">
        <v>125</v>
      </c>
      <c r="I6" s="14" t="s">
        <v>180</v>
      </c>
      <c r="J6" s="10" t="s">
        <v>72</v>
      </c>
      <c r="K6" s="10" t="s">
        <v>67</v>
      </c>
      <c r="L6" s="10" t="s">
        <v>68</v>
      </c>
      <c r="M6" s="10" t="s">
        <v>133</v>
      </c>
      <c r="N6" s="10" t="s">
        <v>69</v>
      </c>
      <c r="O6" s="10" t="s">
        <v>70</v>
      </c>
      <c r="P6" s="10" t="s">
        <v>131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20</v>
      </c>
      <c r="B7" s="2"/>
      <c r="C7" s="2"/>
      <c r="D7" s="2"/>
      <c r="E7" s="10" t="s">
        <v>158</v>
      </c>
      <c r="F7" s="10" t="s">
        <v>135</v>
      </c>
      <c r="G7" s="10" t="s">
        <v>136</v>
      </c>
      <c r="H7" s="10" t="s">
        <v>137</v>
      </c>
      <c r="I7" s="10" t="s">
        <v>201</v>
      </c>
      <c r="J7" s="10" t="s">
        <v>72</v>
      </c>
      <c r="K7" s="10" t="s">
        <v>67</v>
      </c>
      <c r="L7" s="10" t="s">
        <v>68</v>
      </c>
      <c r="M7" s="10" t="s">
        <v>135</v>
      </c>
      <c r="N7" s="10" t="s">
        <v>136</v>
      </c>
      <c r="O7" s="10" t="s">
        <v>70</v>
      </c>
      <c r="P7" s="10" t="s">
        <v>138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64.5">
      <c r="A8" s="1" t="s">
        <v>21</v>
      </c>
      <c r="B8" s="2"/>
      <c r="C8" s="2"/>
      <c r="D8" s="2"/>
      <c r="E8" s="10" t="s">
        <v>159</v>
      </c>
      <c r="F8" s="10" t="s">
        <v>139</v>
      </c>
      <c r="G8" s="10" t="s">
        <v>140</v>
      </c>
      <c r="H8" s="10" t="s">
        <v>141</v>
      </c>
      <c r="I8" s="14" t="s">
        <v>200</v>
      </c>
      <c r="J8" s="10" t="s">
        <v>72</v>
      </c>
      <c r="K8" s="10" t="s">
        <v>67</v>
      </c>
      <c r="L8" s="10" t="s">
        <v>68</v>
      </c>
      <c r="M8" s="10" t="s">
        <v>139</v>
      </c>
      <c r="N8" s="10" t="s">
        <v>140</v>
      </c>
      <c r="O8" s="10" t="s">
        <v>70</v>
      </c>
      <c r="P8" s="10" t="s">
        <v>143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75">
      <c r="A9" s="1" t="s">
        <v>22</v>
      </c>
      <c r="B9" s="2"/>
      <c r="C9" s="2"/>
      <c r="D9" s="2"/>
      <c r="E9" s="10" t="s">
        <v>214</v>
      </c>
      <c r="F9" s="10" t="s">
        <v>144</v>
      </c>
      <c r="G9" s="10" t="s">
        <v>145</v>
      </c>
      <c r="H9" s="10" t="s">
        <v>146</v>
      </c>
      <c r="I9" s="10" t="s">
        <v>147</v>
      </c>
      <c r="J9" s="10" t="s">
        <v>148</v>
      </c>
      <c r="K9" s="10" t="s">
        <v>149</v>
      </c>
      <c r="L9" s="10" t="s">
        <v>65</v>
      </c>
      <c r="M9" s="10" t="s">
        <v>150</v>
      </c>
      <c r="N9" s="10" t="s">
        <v>151</v>
      </c>
      <c r="O9" s="10" t="s">
        <v>152</v>
      </c>
      <c r="P9" s="10" t="s">
        <v>153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45">
      <c r="A10" s="1" t="s">
        <v>23</v>
      </c>
      <c r="B10" s="2"/>
      <c r="C10" s="2"/>
      <c r="D10" s="2"/>
      <c r="E10" s="10" t="s">
        <v>157</v>
      </c>
      <c r="F10" s="10" t="s">
        <v>132</v>
      </c>
      <c r="G10" s="10" t="s">
        <v>154</v>
      </c>
      <c r="H10" s="10" t="s">
        <v>155</v>
      </c>
      <c r="I10" s="10" t="s">
        <v>209</v>
      </c>
      <c r="J10" s="10" t="s">
        <v>156</v>
      </c>
      <c r="K10" s="10" t="s">
        <v>67</v>
      </c>
      <c r="L10" s="10" t="s">
        <v>68</v>
      </c>
      <c r="M10" s="10" t="s">
        <v>134</v>
      </c>
      <c r="N10" s="10" t="s">
        <v>154</v>
      </c>
      <c r="O10" s="10" t="s">
        <v>70</v>
      </c>
      <c r="P10" s="10" t="s">
        <v>131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60">
      <c r="A11" s="1" t="s">
        <v>24</v>
      </c>
      <c r="B11" s="2"/>
      <c r="C11" s="2"/>
      <c r="D11" s="2"/>
      <c r="E11" s="12" t="s">
        <v>161</v>
      </c>
      <c r="F11" s="12" t="s">
        <v>162</v>
      </c>
      <c r="G11" s="13" t="s">
        <v>160</v>
      </c>
      <c r="H11" s="10" t="s">
        <v>163</v>
      </c>
      <c r="I11" s="14" t="s">
        <v>164</v>
      </c>
      <c r="J11" s="10" t="s">
        <v>18</v>
      </c>
      <c r="K11" s="10" t="s">
        <v>67</v>
      </c>
      <c r="L11" s="10" t="s">
        <v>64</v>
      </c>
      <c r="M11" s="10" t="s">
        <v>162</v>
      </c>
      <c r="N11" s="10" t="s">
        <v>165</v>
      </c>
      <c r="O11" s="10" t="s">
        <v>70</v>
      </c>
      <c r="P11" s="10" t="s">
        <v>166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60">
      <c r="A12" s="1" t="s">
        <v>25</v>
      </c>
      <c r="B12" s="2"/>
      <c r="C12" s="2"/>
      <c r="D12" s="2"/>
      <c r="E12" s="12" t="s">
        <v>167</v>
      </c>
      <c r="F12" s="12" t="s">
        <v>168</v>
      </c>
      <c r="G12" s="13" t="s">
        <v>169</v>
      </c>
      <c r="H12" s="10" t="s">
        <v>170</v>
      </c>
      <c r="I12" s="14" t="s">
        <v>164</v>
      </c>
      <c r="J12" s="10" t="s">
        <v>17</v>
      </c>
      <c r="K12" s="10" t="s">
        <v>67</v>
      </c>
      <c r="L12" s="10" t="s">
        <v>65</v>
      </c>
      <c r="M12" s="10" t="s">
        <v>168</v>
      </c>
      <c r="N12" s="10" t="s">
        <v>171</v>
      </c>
      <c r="O12" s="10" t="s">
        <v>70</v>
      </c>
      <c r="P12" s="10" t="s">
        <v>168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60">
      <c r="A13" s="1" t="s">
        <v>26</v>
      </c>
      <c r="B13" s="2"/>
      <c r="C13" s="2"/>
      <c r="D13" s="2"/>
      <c r="E13" s="12" t="s">
        <v>172</v>
      </c>
      <c r="F13" s="12" t="s">
        <v>173</v>
      </c>
      <c r="G13" s="13" t="s">
        <v>174</v>
      </c>
      <c r="H13" s="10" t="s">
        <v>175</v>
      </c>
      <c r="I13" s="14" t="s">
        <v>164</v>
      </c>
      <c r="J13" s="10" t="s">
        <v>18</v>
      </c>
      <c r="K13" s="10" t="s">
        <v>67</v>
      </c>
      <c r="L13" s="10" t="s">
        <v>65</v>
      </c>
      <c r="M13" s="10" t="s">
        <v>173</v>
      </c>
      <c r="N13" s="10" t="s">
        <v>174</v>
      </c>
      <c r="O13" s="10" t="s">
        <v>70</v>
      </c>
      <c r="P13" s="10" t="s">
        <v>176</v>
      </c>
      <c r="Q13" s="12" t="s">
        <v>177</v>
      </c>
      <c r="R13" s="13" t="s">
        <v>178</v>
      </c>
      <c r="S13" s="10" t="s">
        <v>70</v>
      </c>
      <c r="T13" s="10" t="s">
        <v>176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39">
      <c r="A14" s="1" t="s">
        <v>27</v>
      </c>
      <c r="B14" s="2"/>
      <c r="C14" s="2"/>
      <c r="D14" s="2"/>
      <c r="E14" s="10" t="s">
        <v>188</v>
      </c>
      <c r="F14" s="3" t="s">
        <v>181</v>
      </c>
      <c r="G14" s="13" t="s">
        <v>182</v>
      </c>
      <c r="H14" s="3" t="s">
        <v>187</v>
      </c>
      <c r="I14" s="14" t="s">
        <v>183</v>
      </c>
      <c r="J14" s="10" t="s">
        <v>182</v>
      </c>
      <c r="K14" s="10" t="s">
        <v>67</v>
      </c>
      <c r="L14" s="10" t="s">
        <v>64</v>
      </c>
      <c r="M14" s="10" t="s">
        <v>184</v>
      </c>
      <c r="N14" s="10" t="s">
        <v>185</v>
      </c>
      <c r="O14" s="10" t="s">
        <v>70</v>
      </c>
      <c r="P14" s="10" t="s">
        <v>186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51.75">
      <c r="A15" s="1" t="s">
        <v>28</v>
      </c>
      <c r="B15" s="2"/>
      <c r="C15" s="2"/>
      <c r="D15" s="2"/>
      <c r="E15" s="12" t="s">
        <v>189</v>
      </c>
      <c r="F15" s="12" t="s">
        <v>190</v>
      </c>
      <c r="G15" s="13" t="s">
        <v>191</v>
      </c>
      <c r="H15" s="10" t="s">
        <v>146</v>
      </c>
      <c r="I15" s="14" t="s">
        <v>192</v>
      </c>
      <c r="J15" s="10" t="s">
        <v>22</v>
      </c>
      <c r="K15" s="10" t="s">
        <v>68</v>
      </c>
      <c r="L15" s="10" t="s">
        <v>64</v>
      </c>
      <c r="M15" s="10" t="s">
        <v>193</v>
      </c>
      <c r="N15" s="10" t="s">
        <v>194</v>
      </c>
      <c r="O15" s="10" t="s">
        <v>195</v>
      </c>
      <c r="P15" s="10" t="s">
        <v>196</v>
      </c>
      <c r="Q15" s="10" t="s">
        <v>197</v>
      </c>
      <c r="R15" s="10" t="s">
        <v>198</v>
      </c>
      <c r="S15" s="10" t="s">
        <v>195</v>
      </c>
      <c r="T15" s="10" t="s">
        <v>199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9">
      <c r="A16" s="1" t="s">
        <v>29</v>
      </c>
      <c r="B16" s="2"/>
      <c r="C16" s="2"/>
      <c r="D16" s="2"/>
      <c r="E16" s="12" t="s">
        <v>202</v>
      </c>
      <c r="F16" s="12" t="s">
        <v>203</v>
      </c>
      <c r="G16" s="13" t="s">
        <v>204</v>
      </c>
      <c r="H16" s="10" t="s">
        <v>141</v>
      </c>
      <c r="I16" s="15" t="s">
        <v>142</v>
      </c>
      <c r="J16" s="10" t="s">
        <v>31</v>
      </c>
      <c r="K16" s="10" t="s">
        <v>67</v>
      </c>
      <c r="L16" s="10" t="s">
        <v>65</v>
      </c>
      <c r="M16" s="10" t="s">
        <v>205</v>
      </c>
      <c r="N16" s="10" t="s">
        <v>206</v>
      </c>
      <c r="O16" s="10" t="s">
        <v>70</v>
      </c>
      <c r="P16" s="10" t="s">
        <v>207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2"/>
      <c r="F17" s="12"/>
      <c r="G17" s="13"/>
      <c r="H17" s="10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40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65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9 G11:G202"/>
    <dataValidation allowBlank="1" showInputMessage="1" showErrorMessage="1" prompt="Indicazione relativa al permesso per utilizzare l'applicativo  (ad es. &quot;licenza d'uso&quot;, &quot;riuso&quot;, &quot;open source&quot;)" sqref="AA4:AA202 W4:W202 O3:O202 S3:S202 AE4:AE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AC4:AC202 U4:U202 M3 Y4:Y202 G10 Q3:Q5 Q7:Q202"/>
    <dataValidation allowBlank="1" showInputMessage="1" showErrorMessage="1" prompt="Denominazione del soggetto produttore del software (anche nel caso di software sviluppato ad hoc) o nome dell’Amministrazione (se sviluppato internamente)" sqref="AF4:AF202 X4:X202 P3:P202 T3:T202 AB4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AD4:AD202 V4:V202 N3:N202 R3:R202 Z4:Z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5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4:AG201 U3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5:F202 F3 M4">
      <formula1>120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Gabriele Ruiba</cp:lastModifiedBy>
  <cp:lastPrinted>2014-09-04T08:25:11Z</cp:lastPrinted>
  <dcterms:created xsi:type="dcterms:W3CDTF">2014-08-26T15:25:21Z</dcterms:created>
  <dcterms:modified xsi:type="dcterms:W3CDTF">2014-09-18T06:40:26Z</dcterms:modified>
  <cp:category/>
  <cp:version/>
  <cp:contentType/>
  <cp:contentStatus/>
  <cp:revision>1</cp:revision>
</cp:coreProperties>
</file>